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C5E6DE18-7CD2-4E0C-9A81-A3E6AE2DB8AE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<sst xmlns="http://schemas.openxmlformats.org/spreadsheetml/2006/main" count="16" uniqueCount="14">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</sst>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26" sqref="M26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102185000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Sunderland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93000000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3000000</v>
      </c>
      <c r="D6" s="26" t="str">
        <f>IF(ISERROR(VLOOKUP(CONCATENATE($O$3,$A7),[2]DATA!$B$1:$G$2000,3,0)),"",VLOOKUP(CONCATENATE($O$3,$A7),[2]DATA!$B$1:$G$2000,3,0))</f>
        <v>N_Molina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-19500000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N_Bajrami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-16275000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67600000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-25640000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-35775000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1630" divId="lyo_11630" sourceType="range" sourceRef="B1:F79" destinationFile="C:\Users\jbank\OneDrive\Desktop\FFO-2Stuff\Finances\conf\sun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2023-05-21T12:30:03Z</dcterms:modified>
</cp:coreProperties>
</file>